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Stuff\templates\"/>
    </mc:Choice>
  </mc:AlternateContent>
  <bookViews>
    <workbookView xWindow="480" yWindow="360" windowWidth="18195" windowHeight="12090"/>
  </bookViews>
  <sheets>
    <sheet name="ADS_vector_metadata" sheetId="1" r:id="rId1"/>
    <sheet name="Sheet3" sheetId="3" state="hidden" r:id="rId2"/>
    <sheet name="Dropdowns" sheetId="4" state="hidden" r:id="rId3"/>
  </sheets>
  <calcPr calcId="145621"/>
</workbook>
</file>

<file path=xl/sharedStrings.xml><?xml version="1.0" encoding="utf-8"?>
<sst xmlns="http://schemas.openxmlformats.org/spreadsheetml/2006/main" count="88" uniqueCount="84">
  <si>
    <t>File name</t>
  </si>
  <si>
    <t>Caption</t>
  </si>
  <si>
    <t>Software</t>
  </si>
  <si>
    <t>Midas Period Terms</t>
  </si>
  <si>
    <t>Palaeolithic</t>
  </si>
  <si>
    <t>Lower Paleolithic</t>
  </si>
  <si>
    <t>Middle Palaeolithic</t>
  </si>
  <si>
    <t>Upper Palaeolithic</t>
  </si>
  <si>
    <t>Mesolithic</t>
  </si>
  <si>
    <t>Early Mesolithic</t>
  </si>
  <si>
    <t>Late Mesolithic</t>
  </si>
  <si>
    <t>Prehistoric</t>
  </si>
  <si>
    <t>Early Prehistoric</t>
  </si>
  <si>
    <t>Later Prehistoric</t>
  </si>
  <si>
    <t>Neolithic</t>
  </si>
  <si>
    <t>Early Neolithic</t>
  </si>
  <si>
    <t>Middle Neolithic</t>
  </si>
  <si>
    <t>Late Neolithic</t>
  </si>
  <si>
    <t>Bronze Age</t>
  </si>
  <si>
    <t>Early Bronze Age</t>
  </si>
  <si>
    <t>Middle Bronze Age</t>
  </si>
  <si>
    <t>Late Bronze Age</t>
  </si>
  <si>
    <t>Iron Age</t>
  </si>
  <si>
    <t>Early Iron Age</t>
  </si>
  <si>
    <t>Middle Iron Age</t>
  </si>
  <si>
    <t>Late Iron Age</t>
  </si>
  <si>
    <t>Roman</t>
  </si>
  <si>
    <t>Early Medieval</t>
  </si>
  <si>
    <t>Medieval</t>
  </si>
  <si>
    <t>Post Medieval</t>
  </si>
  <si>
    <t>Modern</t>
  </si>
  <si>
    <t>Uncertain</t>
  </si>
  <si>
    <t>Software Version</t>
  </si>
  <si>
    <t>First Name</t>
  </si>
  <si>
    <t>Last Name</t>
  </si>
  <si>
    <t>Organisation</t>
  </si>
  <si>
    <t>Description</t>
  </si>
  <si>
    <t>Period of Creation</t>
  </si>
  <si>
    <t>Start Date</t>
  </si>
  <si>
    <t>End date</t>
  </si>
  <si>
    <t>Locational Coordinates/Extent</t>
  </si>
  <si>
    <t>Type</t>
  </si>
  <si>
    <t>Term</t>
  </si>
  <si>
    <t>Coord Type</t>
  </si>
  <si>
    <t>Language</t>
  </si>
  <si>
    <t>LL</t>
  </si>
  <si>
    <t>OSGB</t>
  </si>
  <si>
    <t>English</t>
  </si>
  <si>
    <t>French</t>
  </si>
  <si>
    <t>German</t>
  </si>
  <si>
    <t>Chinese</t>
  </si>
  <si>
    <t>Spanish</t>
  </si>
  <si>
    <t>Hindi</t>
  </si>
  <si>
    <t>Arabic</t>
  </si>
  <si>
    <t>Portugese</t>
  </si>
  <si>
    <t>Bengali</t>
  </si>
  <si>
    <t>Russian</t>
  </si>
  <si>
    <t>Japanese</t>
  </si>
  <si>
    <t>Punjabi</t>
  </si>
  <si>
    <t>Location_Type</t>
  </si>
  <si>
    <t>Coord_Type</t>
  </si>
  <si>
    <t>British Isles Country</t>
  </si>
  <si>
    <t>Community</t>
  </si>
  <si>
    <t>County</t>
  </si>
  <si>
    <t>District Parish</t>
  </si>
  <si>
    <t>Parish</t>
  </si>
  <si>
    <t>Place</t>
  </si>
  <si>
    <t>Townland</t>
  </si>
  <si>
    <t>Non British Isles Country</t>
  </si>
  <si>
    <t>Other</t>
  </si>
  <si>
    <t>Convention</t>
  </si>
  <si>
    <t>Supplied</t>
  </si>
  <si>
    <t>Not Supplied</t>
  </si>
  <si>
    <t>Standard</t>
  </si>
  <si>
    <t>Elsewhere</t>
  </si>
  <si>
    <t>Documented</t>
  </si>
  <si>
    <t>File name, document or standard</t>
  </si>
  <si>
    <r>
      <t>Creator</t>
    </r>
    <r>
      <rPr>
        <sz val="10"/>
        <color rgb="FF000000"/>
        <rFont val="Calibri"/>
        <family val="2"/>
        <scheme val="minor"/>
      </rPr>
      <t xml:space="preserve"> (if more than one individual/organisation, add on a new row)</t>
    </r>
  </si>
  <si>
    <r>
      <t xml:space="preserve">Copyright Holder </t>
    </r>
    <r>
      <rPr>
        <sz val="10"/>
        <color rgb="FF000000"/>
        <rFont val="Calibri"/>
        <family val="2"/>
        <scheme val="minor"/>
      </rPr>
      <t>(if more than one individual/organisation, add on a new row)</t>
    </r>
  </si>
  <si>
    <r>
      <t xml:space="preserve">Location </t>
    </r>
    <r>
      <rPr>
        <sz val="10"/>
        <color rgb="FF000000"/>
        <rFont val="Calibri"/>
        <family val="2"/>
        <scheme val="minor"/>
      </rPr>
      <t>(each locational type/term should be added on a new row)</t>
    </r>
  </si>
  <si>
    <r>
      <t>Layer/Drawing Conventions</t>
    </r>
    <r>
      <rPr>
        <sz val="12"/>
        <color theme="1"/>
        <rFont val="Calibri"/>
        <family val="2"/>
        <scheme val="minor"/>
      </rPr>
      <t xml:space="preserve"> </t>
    </r>
    <r>
      <rPr>
        <sz val="10"/>
        <color theme="1"/>
        <rFont val="Calibri"/>
        <family val="2"/>
        <scheme val="minor"/>
      </rPr>
      <t>(e.g. 'supplied', 'not supplied', 'documented elsewhere', 'to a recognised standard')</t>
    </r>
  </si>
  <si>
    <r>
      <t>Supporting documentation</t>
    </r>
    <r>
      <rPr>
        <sz val="12"/>
        <rFont val="Calibri"/>
        <family val="2"/>
        <scheme val="minor"/>
      </rPr>
      <t xml:space="preserve">  </t>
    </r>
    <r>
      <rPr>
        <sz val="10"/>
        <rFont val="Calibri"/>
        <family val="2"/>
        <scheme val="minor"/>
      </rPr>
      <t>(this should be enclosed separately and include an abbreviations, codes or notations used)</t>
    </r>
  </si>
  <si>
    <t>Easting</t>
  </si>
  <si>
    <t>Northing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</si>
</sst>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5"/>
      </patternFill>
    </fill>
    <fill>
      <patternFill patternType="solid">
        <fgColor rgb="FFC0000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41">
    <xf numFmtId="0" fontId="0" fillId="0" borderId="0" xfId="0"/>
    <xf numFmtId="0" fontId="2" fillId="0" borderId="0" xfId="0" applyFont="1"/>
    <xf numFmtId="0" fontId="3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/>
    </xf>
    <xf numFmtId="0" fontId="4" fillId="0" borderId="0" xfId="0" applyFont="1" applyBorder="1" applyAlignment="1">
      <alignment horizontal="left" vertical="top" wrapText="1"/>
    </xf>
    <xf numFmtId="0" fontId="4" fillId="3" borderId="1" xfId="1" applyFont="1" applyFill="1" applyBorder="1" applyAlignment="1">
      <alignment horizontal="left" vertical="top"/>
    </xf>
    <xf numFmtId="0" fontId="4" fillId="3" borderId="2" xfId="1" applyFont="1" applyFill="1" applyBorder="1" applyAlignment="1">
      <alignment horizontal="left" vertical="top"/>
    </xf>
    <xf numFmtId="0" fontId="4" fillId="3" borderId="3" xfId="1" applyFont="1" applyFill="1" applyBorder="1" applyAlignment="1">
      <alignment horizontal="left" vertical="top"/>
    </xf>
    <xf numFmtId="0" fontId="4" fillId="3" borderId="2" xfId="0" applyFont="1" applyFill="1" applyBorder="1"/>
    <xf numFmtId="0" fontId="4" fillId="3" borderId="11" xfId="0" applyFont="1" applyFill="1" applyBorder="1"/>
    <xf numFmtId="0" fontId="5" fillId="4" borderId="9" xfId="0" applyFont="1" applyFill="1" applyBorder="1" applyAlignment="1">
      <alignment horizontal="left" vertical="top" wrapText="1"/>
    </xf>
    <xf numFmtId="0" fontId="3" fillId="4" borderId="7" xfId="0" applyFont="1" applyFill="1" applyBorder="1" applyAlignment="1">
      <alignment horizontal="left" vertical="top"/>
    </xf>
    <xf numFmtId="0" fontId="3" fillId="4" borderId="9" xfId="0" applyFont="1" applyFill="1" applyBorder="1" applyAlignment="1">
      <alignment horizontal="left" vertical="top"/>
    </xf>
    <xf numFmtId="0" fontId="3" fillId="4" borderId="7" xfId="0" applyFont="1" applyFill="1" applyBorder="1" applyAlignment="1">
      <alignment horizontal="left" vertical="top" wrapText="1"/>
    </xf>
    <xf numFmtId="0" fontId="3" fillId="4" borderId="8" xfId="0" applyFont="1" applyFill="1" applyBorder="1" applyAlignment="1">
      <alignment horizontal="left" vertical="top" wrapText="1"/>
    </xf>
    <xf numFmtId="0" fontId="3" fillId="4" borderId="18" xfId="0" applyFont="1" applyFill="1" applyBorder="1" applyAlignment="1">
      <alignment horizontal="left" vertical="top" wrapText="1"/>
    </xf>
    <xf numFmtId="0" fontId="3" fillId="4" borderId="7" xfId="0" applyFont="1" applyFill="1" applyBorder="1" applyAlignment="1">
      <alignment vertical="top" wrapText="1"/>
    </xf>
    <xf numFmtId="0" fontId="3" fillId="4" borderId="9" xfId="0" applyFont="1" applyFill="1" applyBorder="1" applyAlignment="1">
      <alignment horizontal="left" vertical="top" wrapText="1"/>
    </xf>
    <xf numFmtId="0" fontId="3" fillId="4" borderId="13" xfId="0" applyFont="1" applyFill="1" applyBorder="1" applyAlignment="1">
      <alignment horizontal="left" vertical="top" wrapText="1"/>
    </xf>
    <xf numFmtId="0" fontId="3" fillId="4" borderId="3" xfId="0" applyFont="1" applyFill="1" applyBorder="1" applyAlignment="1">
      <alignment horizontal="left" vertical="top" wrapText="1"/>
    </xf>
    <xf numFmtId="0" fontId="5" fillId="4" borderId="7" xfId="0" applyFont="1" applyFill="1" applyBorder="1" applyAlignment="1">
      <alignment horizontal="left" vertical="top" wrapText="1"/>
    </xf>
    <xf numFmtId="0" fontId="5" fillId="4" borderId="8" xfId="0" applyFont="1" applyFill="1" applyBorder="1" applyAlignment="1">
      <alignment horizontal="left" vertical="top" wrapText="1"/>
    </xf>
    <xf numFmtId="0" fontId="5" fillId="4" borderId="18" xfId="0" applyFont="1" applyFill="1" applyBorder="1" applyAlignment="1">
      <alignment horizontal="left" vertical="top" wrapText="1"/>
    </xf>
    <xf numFmtId="14" fontId="4" fillId="0" borderId="0" xfId="0" applyNumberFormat="1" applyFont="1" applyBorder="1" applyAlignment="1">
      <alignment horizontal="left" vertical="top" wrapText="1"/>
    </xf>
    <xf numFmtId="14" fontId="4" fillId="0" borderId="0" xfId="0" applyNumberFormat="1" applyFont="1" applyBorder="1" applyAlignment="1">
      <alignment horizontal="left" vertical="top"/>
    </xf>
    <xf numFmtId="14" fontId="3" fillId="4" borderId="7" xfId="0" applyNumberFormat="1" applyFont="1" applyFill="1" applyBorder="1" applyAlignment="1">
      <alignment horizontal="left" vertical="top"/>
    </xf>
    <xf numFmtId="14" fontId="4" fillId="3" borderId="2" xfId="1" applyNumberFormat="1" applyFont="1" applyFill="1" applyBorder="1" applyAlignment="1">
      <alignment horizontal="left" vertical="top"/>
    </xf>
    <xf numFmtId="14" fontId="5" fillId="4" borderId="9" xfId="0" applyNumberFormat="1" applyFont="1" applyFill="1" applyBorder="1" applyAlignment="1">
      <alignment horizontal="left" vertical="top" wrapText="1"/>
    </xf>
    <xf numFmtId="0" fontId="9" fillId="4" borderId="14" xfId="0" applyFont="1" applyFill="1" applyBorder="1" applyAlignment="1">
      <alignment horizontal="left" vertical="top" wrapText="1"/>
    </xf>
    <xf numFmtId="0" fontId="9" fillId="4" borderId="19" xfId="0" applyFont="1" applyFill="1" applyBorder="1" applyAlignment="1">
      <alignment horizontal="left" vertical="top" wrapText="1"/>
    </xf>
    <xf numFmtId="0" fontId="3" fillId="4" borderId="15" xfId="1" applyFont="1" applyFill="1" applyBorder="1" applyAlignment="1">
      <alignment horizontal="left" vertical="top" wrapText="1"/>
    </xf>
    <xf numFmtId="0" fontId="3" fillId="4" borderId="16" xfId="1" applyFont="1" applyFill="1" applyBorder="1" applyAlignment="1">
      <alignment horizontal="left" vertical="top" wrapText="1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4" borderId="17" xfId="0" applyFont="1" applyFill="1" applyBorder="1" applyAlignment="1">
      <alignment horizontal="center" vertical="center" wrapText="1"/>
    </xf>
    <xf numFmtId="0" fontId="3" fillId="4" borderId="12" xfId="1" applyFont="1" applyFill="1" applyBorder="1" applyAlignment="1">
      <alignment horizontal="left" vertical="top" wrapText="1"/>
    </xf>
    <xf numFmtId="0" fontId="3" fillId="4" borderId="1" xfId="1" applyFont="1" applyFill="1" applyBorder="1" applyAlignment="1">
      <alignment horizontal="left" vertical="top" wrapText="1"/>
    </xf>
    <xf numFmtId="0" fontId="5" fillId="4" borderId="6" xfId="0" applyFont="1" applyFill="1" applyBorder="1" applyAlignment="1">
      <alignment horizontal="center" vertical="center" wrapText="1"/>
    </xf>
    <xf numFmtId="0" fontId="3" fillId="4" borderId="12" xfId="0" applyFont="1" applyFill="1" applyBorder="1" applyAlignment="1">
      <alignment horizontal="center" vertical="center" wrapText="1"/>
    </xf>
    <xf numFmtId="0" fontId="3" fillId="4" borderId="13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</cellXfs>
  <cellStyles count="2">
    <cellStyle name="20% - Accent6" xfId="1" builtinId="50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00"/>
  <sheetViews>
    <sheetView tabSelected="1" zoomScaleNormal="100" workbookViewId="0">
      <selection activeCell="A4" sqref="A4"/>
    </sheetView>
  </sheetViews>
  <sheetFormatPr defaultColWidth="9.140625" defaultRowHeight="15.75" x14ac:dyDescent="0.25"/>
  <cols>
    <col min="1" max="1" width="23.85546875" style="3" customWidth="1"/>
    <col min="2" max="2" width="25.42578125" style="3" customWidth="1"/>
    <col min="3" max="3" width="28.140625" style="3" customWidth="1"/>
    <col min="4" max="4" width="14" style="3" customWidth="1"/>
    <col min="5" max="5" width="12.42578125" style="3" customWidth="1"/>
    <col min="6" max="6" width="14.5703125" style="3" customWidth="1"/>
    <col min="7" max="7" width="13.7109375" style="3" customWidth="1"/>
    <col min="8" max="8" width="11.5703125" style="3" customWidth="1"/>
    <col min="9" max="9" width="14.5703125" style="3" customWidth="1"/>
    <col min="10" max="11" width="11.7109375" style="24" customWidth="1"/>
    <col min="12" max="12" width="12.7109375" style="3" customWidth="1"/>
    <col min="13" max="13" width="16.7109375" style="3" customWidth="1"/>
    <col min="14" max="15" width="12.7109375" style="3" customWidth="1"/>
    <col min="16" max="16" width="14.7109375" style="3" customWidth="1"/>
    <col min="17" max="18" width="19.85546875" style="3" customWidth="1"/>
    <col min="19" max="19" width="16.7109375" style="3" customWidth="1"/>
    <col min="20" max="21" width="28.140625" style="3" customWidth="1"/>
    <col min="22" max="22" width="30.140625" style="3" customWidth="1"/>
    <col min="23" max="23" width="13.140625" style="3" bestFit="1" customWidth="1"/>
    <col min="24" max="16384" width="9.140625" style="3"/>
  </cols>
  <sheetData>
    <row r="1" spans="1:22" s="2" customFormat="1" ht="45.4" customHeight="1" x14ac:dyDescent="0.25">
      <c r="A1" s="30" t="s">
        <v>0</v>
      </c>
      <c r="B1" s="30" t="s">
        <v>1</v>
      </c>
      <c r="C1" s="35" t="s">
        <v>36</v>
      </c>
      <c r="D1" s="32" t="s">
        <v>77</v>
      </c>
      <c r="E1" s="33"/>
      <c r="F1" s="34"/>
      <c r="G1" s="32" t="s">
        <v>78</v>
      </c>
      <c r="H1" s="33"/>
      <c r="I1" s="37"/>
      <c r="J1" s="38" t="s">
        <v>37</v>
      </c>
      <c r="K1" s="39"/>
      <c r="L1" s="38" t="s">
        <v>79</v>
      </c>
      <c r="M1" s="39"/>
      <c r="N1" s="38" t="s">
        <v>40</v>
      </c>
      <c r="O1" s="40"/>
      <c r="P1" s="40"/>
      <c r="Q1" s="38" t="s">
        <v>80</v>
      </c>
      <c r="R1" s="39"/>
      <c r="S1" s="18" t="s">
        <v>44</v>
      </c>
      <c r="T1" s="30" t="s">
        <v>2</v>
      </c>
      <c r="U1" s="30" t="s">
        <v>32</v>
      </c>
      <c r="V1" s="28" t="s">
        <v>81</v>
      </c>
    </row>
    <row r="2" spans="1:22" s="2" customFormat="1" ht="31.5" customHeight="1" thickBot="1" x14ac:dyDescent="0.3">
      <c r="A2" s="31"/>
      <c r="B2" s="31"/>
      <c r="C2" s="36"/>
      <c r="D2" s="20" t="s">
        <v>33</v>
      </c>
      <c r="E2" s="21" t="s">
        <v>34</v>
      </c>
      <c r="F2" s="22" t="s">
        <v>35</v>
      </c>
      <c r="G2" s="20" t="s">
        <v>33</v>
      </c>
      <c r="H2" s="21" t="s">
        <v>34</v>
      </c>
      <c r="I2" s="10" t="s">
        <v>35</v>
      </c>
      <c r="J2" s="25" t="s">
        <v>38</v>
      </c>
      <c r="K2" s="27" t="s">
        <v>39</v>
      </c>
      <c r="L2" s="11" t="s">
        <v>41</v>
      </c>
      <c r="M2" s="12" t="s">
        <v>42</v>
      </c>
      <c r="N2" s="13" t="s">
        <v>43</v>
      </c>
      <c r="O2" s="14" t="s">
        <v>82</v>
      </c>
      <c r="P2" s="15" t="s">
        <v>83</v>
      </c>
      <c r="Q2" s="16" t="s">
        <v>75</v>
      </c>
      <c r="R2" s="17" t="s">
        <v>76</v>
      </c>
      <c r="S2" s="19"/>
      <c r="T2" s="31"/>
      <c r="U2" s="31"/>
      <c r="V2" s="29"/>
    </row>
    <row r="3" spans="1:22" ht="6.75" customHeight="1" thickBot="1" x14ac:dyDescent="0.3">
      <c r="A3" s="5"/>
      <c r="B3" s="6"/>
      <c r="C3" s="6"/>
      <c r="D3" s="8"/>
      <c r="E3" s="8"/>
      <c r="F3" s="8"/>
      <c r="G3" s="8"/>
      <c r="H3" s="8"/>
      <c r="I3" s="8"/>
      <c r="J3" s="26"/>
      <c r="K3" s="26"/>
      <c r="L3" s="9"/>
      <c r="M3" s="9"/>
      <c r="N3" s="9"/>
      <c r="O3" s="9"/>
      <c r="P3" s="9"/>
      <c r="Q3" s="8"/>
      <c r="R3" s="8"/>
      <c r="S3" s="8"/>
      <c r="T3" s="6"/>
      <c r="U3" s="6"/>
      <c r="V3" s="7"/>
    </row>
    <row r="4" spans="1:22" s="4" customFormat="1" x14ac:dyDescent="0.25">
      <c r="J4" s="23"/>
      <c r="K4" s="23"/>
    </row>
    <row r="5" spans="1:22" s="4" customFormat="1" x14ac:dyDescent="0.25">
      <c r="J5" s="23"/>
      <c r="K5" s="23"/>
    </row>
    <row r="6" spans="1:22" s="4" customFormat="1" x14ac:dyDescent="0.25">
      <c r="J6" s="23"/>
      <c r="K6" s="23"/>
    </row>
    <row r="7" spans="1:22" s="4" customFormat="1" x14ac:dyDescent="0.25">
      <c r="J7" s="23"/>
      <c r="K7" s="23"/>
    </row>
    <row r="8" spans="1:22" s="4" customFormat="1" x14ac:dyDescent="0.25">
      <c r="J8" s="23"/>
      <c r="K8" s="23"/>
    </row>
    <row r="9" spans="1:22" s="4" customFormat="1" x14ac:dyDescent="0.25">
      <c r="J9" s="23"/>
      <c r="K9" s="23"/>
    </row>
    <row r="10" spans="1:22" s="4" customFormat="1" x14ac:dyDescent="0.25">
      <c r="J10" s="23"/>
      <c r="K10" s="23"/>
    </row>
    <row r="11" spans="1:22" s="4" customFormat="1" x14ac:dyDescent="0.25">
      <c r="J11" s="23"/>
      <c r="K11" s="23"/>
    </row>
    <row r="12" spans="1:22" s="4" customFormat="1" x14ac:dyDescent="0.25">
      <c r="J12" s="23"/>
      <c r="K12" s="23"/>
    </row>
    <row r="13" spans="1:22" s="4" customFormat="1" x14ac:dyDescent="0.25">
      <c r="J13" s="23"/>
      <c r="K13" s="23"/>
    </row>
    <row r="14" spans="1:22" s="4" customFormat="1" x14ac:dyDescent="0.25">
      <c r="J14" s="23"/>
      <c r="K14" s="23"/>
    </row>
    <row r="15" spans="1:22" s="4" customFormat="1" x14ac:dyDescent="0.25">
      <c r="J15" s="23"/>
      <c r="K15" s="23"/>
    </row>
    <row r="16" spans="1:22" s="4" customFormat="1" x14ac:dyDescent="0.25">
      <c r="J16" s="23"/>
      <c r="K16" s="23"/>
    </row>
    <row r="17" spans="10:11" s="4" customFormat="1" x14ac:dyDescent="0.25">
      <c r="J17" s="23"/>
      <c r="K17" s="23"/>
    </row>
    <row r="18" spans="10:11" s="4" customFormat="1" x14ac:dyDescent="0.25">
      <c r="J18" s="23"/>
      <c r="K18" s="23"/>
    </row>
    <row r="19" spans="10:11" s="4" customFormat="1" x14ac:dyDescent="0.25">
      <c r="J19" s="23"/>
      <c r="K19" s="23"/>
    </row>
    <row r="20" spans="10:11" s="4" customFormat="1" x14ac:dyDescent="0.25">
      <c r="J20" s="23"/>
      <c r="K20" s="23"/>
    </row>
    <row r="21" spans="10:11" s="4" customFormat="1" x14ac:dyDescent="0.25">
      <c r="J21" s="23"/>
      <c r="K21" s="23"/>
    </row>
    <row r="22" spans="10:11" s="4" customFormat="1" x14ac:dyDescent="0.25">
      <c r="J22" s="23"/>
      <c r="K22" s="23"/>
    </row>
    <row r="23" spans="10:11" s="4" customFormat="1" x14ac:dyDescent="0.25">
      <c r="J23" s="23"/>
      <c r="K23" s="23"/>
    </row>
    <row r="24" spans="10:11" s="4" customFormat="1" x14ac:dyDescent="0.25">
      <c r="J24" s="23"/>
      <c r="K24" s="23"/>
    </row>
    <row r="25" spans="10:11" s="4" customFormat="1" x14ac:dyDescent="0.25">
      <c r="J25" s="23"/>
      <c r="K25" s="23"/>
    </row>
    <row r="26" spans="10:11" s="4" customFormat="1" x14ac:dyDescent="0.25">
      <c r="J26" s="23"/>
      <c r="K26" s="23"/>
    </row>
    <row r="27" spans="10:11" s="4" customFormat="1" x14ac:dyDescent="0.25">
      <c r="J27" s="23"/>
      <c r="K27" s="23"/>
    </row>
    <row r="28" spans="10:11" s="4" customFormat="1" x14ac:dyDescent="0.25">
      <c r="J28" s="23"/>
      <c r="K28" s="23"/>
    </row>
    <row r="29" spans="10:11" s="4" customFormat="1" x14ac:dyDescent="0.25">
      <c r="J29" s="23"/>
      <c r="K29" s="23"/>
    </row>
    <row r="30" spans="10:11" s="4" customFormat="1" x14ac:dyDescent="0.25">
      <c r="J30" s="23"/>
      <c r="K30" s="23"/>
    </row>
    <row r="31" spans="10:11" s="4" customFormat="1" x14ac:dyDescent="0.25">
      <c r="J31" s="23"/>
      <c r="K31" s="23"/>
    </row>
    <row r="32" spans="10:11" s="4" customFormat="1" x14ac:dyDescent="0.25">
      <c r="J32" s="23"/>
      <c r="K32" s="23"/>
    </row>
    <row r="33" spans="10:19" s="4" customFormat="1" x14ac:dyDescent="0.25">
      <c r="J33" s="23"/>
      <c r="K33" s="23"/>
    </row>
    <row r="34" spans="10:19" s="4" customFormat="1" x14ac:dyDescent="0.25">
      <c r="J34" s="23"/>
      <c r="K34" s="23"/>
    </row>
    <row r="35" spans="10:19" s="4" customFormat="1" x14ac:dyDescent="0.25">
      <c r="J35" s="23"/>
      <c r="K35" s="23"/>
    </row>
    <row r="36" spans="10:19" s="4" customFormat="1" x14ac:dyDescent="0.25">
      <c r="J36" s="23"/>
      <c r="K36" s="23"/>
    </row>
    <row r="37" spans="10:19" s="4" customFormat="1" x14ac:dyDescent="0.25">
      <c r="J37" s="23"/>
      <c r="K37" s="23"/>
    </row>
    <row r="38" spans="10:19" s="4" customFormat="1" x14ac:dyDescent="0.25">
      <c r="J38" s="23"/>
      <c r="K38" s="23"/>
    </row>
    <row r="39" spans="10:19" s="4" customFormat="1" x14ac:dyDescent="0.25">
      <c r="J39" s="23"/>
      <c r="K39" s="23"/>
    </row>
    <row r="40" spans="10:19" s="4" customFormat="1" x14ac:dyDescent="0.25">
      <c r="J40" s="23"/>
      <c r="K40" s="23"/>
    </row>
    <row r="41" spans="10:19" s="4" customFormat="1" x14ac:dyDescent="0.25">
      <c r="J41" s="23"/>
      <c r="K41" s="23"/>
    </row>
    <row r="42" spans="10:19" s="4" customFormat="1" x14ac:dyDescent="0.25">
      <c r="J42" s="23"/>
      <c r="K42" s="23"/>
    </row>
    <row r="43" spans="10:19" s="4" customFormat="1" x14ac:dyDescent="0.25">
      <c r="J43" s="23"/>
      <c r="K43" s="23"/>
    </row>
    <row r="44" spans="10:19" s="4" customFormat="1" x14ac:dyDescent="0.25">
      <c r="J44" s="23"/>
      <c r="K44" s="23"/>
    </row>
    <row r="45" spans="10:19" x14ac:dyDescent="0.25">
      <c r="L45" s="4"/>
      <c r="N45" s="4"/>
      <c r="Q45" s="4"/>
      <c r="S45" s="4"/>
    </row>
    <row r="46" spans="10:19" x14ac:dyDescent="0.25">
      <c r="L46" s="4"/>
      <c r="N46" s="4"/>
      <c r="Q46" s="4"/>
      <c r="S46" s="4"/>
    </row>
    <row r="47" spans="10:19" x14ac:dyDescent="0.25">
      <c r="L47" s="4"/>
      <c r="N47" s="4"/>
      <c r="Q47" s="4"/>
      <c r="S47" s="4"/>
    </row>
    <row r="48" spans="10:19" x14ac:dyDescent="0.25">
      <c r="L48" s="4"/>
      <c r="N48" s="4"/>
      <c r="Q48" s="4"/>
      <c r="S48" s="4"/>
    </row>
    <row r="49" spans="12:19" x14ac:dyDescent="0.25">
      <c r="L49" s="4"/>
      <c r="N49" s="4"/>
      <c r="Q49" s="4"/>
      <c r="S49" s="4"/>
    </row>
    <row r="50" spans="12:19" x14ac:dyDescent="0.25">
      <c r="L50" s="4"/>
      <c r="N50" s="4"/>
      <c r="Q50" s="4"/>
      <c r="S50" s="4"/>
    </row>
    <row r="51" spans="12:19" x14ac:dyDescent="0.25">
      <c r="L51" s="4"/>
      <c r="N51" s="4"/>
      <c r="Q51" s="4"/>
      <c r="S51" s="4"/>
    </row>
    <row r="52" spans="12:19" x14ac:dyDescent="0.25">
      <c r="L52" s="4"/>
      <c r="N52" s="4"/>
      <c r="Q52" s="4"/>
      <c r="S52" s="4"/>
    </row>
    <row r="53" spans="12:19" x14ac:dyDescent="0.25">
      <c r="L53" s="4"/>
      <c r="N53" s="4"/>
      <c r="Q53" s="4"/>
      <c r="S53" s="4"/>
    </row>
    <row r="54" spans="12:19" x14ac:dyDescent="0.25">
      <c r="L54" s="4"/>
      <c r="N54" s="4"/>
      <c r="Q54" s="4"/>
      <c r="S54" s="4"/>
    </row>
    <row r="55" spans="12:19" x14ac:dyDescent="0.25">
      <c r="L55" s="4"/>
      <c r="N55" s="4"/>
      <c r="Q55" s="4"/>
      <c r="S55" s="4"/>
    </row>
    <row r="56" spans="12:19" x14ac:dyDescent="0.25">
      <c r="L56" s="4"/>
      <c r="N56" s="4"/>
      <c r="Q56" s="4"/>
      <c r="S56" s="4"/>
    </row>
    <row r="57" spans="12:19" x14ac:dyDescent="0.25">
      <c r="L57" s="4"/>
      <c r="N57" s="4"/>
      <c r="Q57" s="4"/>
      <c r="S57" s="4"/>
    </row>
    <row r="58" spans="12:19" x14ac:dyDescent="0.25">
      <c r="L58" s="4"/>
      <c r="N58" s="4"/>
      <c r="Q58" s="4"/>
      <c r="S58" s="4"/>
    </row>
    <row r="59" spans="12:19" x14ac:dyDescent="0.25">
      <c r="L59" s="4"/>
      <c r="N59" s="4"/>
      <c r="Q59" s="4"/>
      <c r="S59" s="4"/>
    </row>
    <row r="60" spans="12:19" x14ac:dyDescent="0.25">
      <c r="L60" s="4"/>
      <c r="N60" s="4"/>
      <c r="Q60" s="4"/>
      <c r="S60" s="4"/>
    </row>
    <row r="61" spans="12:19" x14ac:dyDescent="0.25">
      <c r="L61" s="4"/>
      <c r="N61" s="4"/>
      <c r="Q61" s="4"/>
      <c r="S61" s="4"/>
    </row>
    <row r="62" spans="12:19" x14ac:dyDescent="0.25">
      <c r="L62" s="4"/>
      <c r="N62" s="4"/>
      <c r="Q62" s="4"/>
      <c r="S62" s="4"/>
    </row>
    <row r="63" spans="12:19" x14ac:dyDescent="0.25">
      <c r="L63" s="4"/>
      <c r="N63" s="4"/>
      <c r="Q63" s="4"/>
      <c r="S63" s="4"/>
    </row>
    <row r="64" spans="12:19" x14ac:dyDescent="0.25">
      <c r="L64" s="4"/>
      <c r="N64" s="4"/>
      <c r="Q64" s="4"/>
      <c r="S64" s="4"/>
    </row>
    <row r="65" spans="12:19" x14ac:dyDescent="0.25">
      <c r="L65" s="4"/>
      <c r="N65" s="4"/>
      <c r="Q65" s="4"/>
      <c r="S65" s="4"/>
    </row>
    <row r="66" spans="12:19" x14ac:dyDescent="0.25">
      <c r="L66" s="4"/>
      <c r="N66" s="4"/>
      <c r="Q66" s="4"/>
      <c r="S66" s="4"/>
    </row>
    <row r="67" spans="12:19" x14ac:dyDescent="0.25">
      <c r="L67" s="4"/>
      <c r="N67" s="4"/>
      <c r="Q67" s="4"/>
      <c r="S67" s="4"/>
    </row>
    <row r="68" spans="12:19" x14ac:dyDescent="0.25">
      <c r="L68" s="4"/>
      <c r="N68" s="4"/>
      <c r="Q68" s="4"/>
      <c r="S68" s="4"/>
    </row>
    <row r="69" spans="12:19" x14ac:dyDescent="0.25">
      <c r="L69" s="4"/>
      <c r="N69" s="4"/>
      <c r="Q69" s="4"/>
      <c r="S69" s="4"/>
    </row>
    <row r="70" spans="12:19" x14ac:dyDescent="0.25">
      <c r="L70" s="4"/>
      <c r="N70" s="4"/>
      <c r="Q70" s="4"/>
      <c r="S70" s="4"/>
    </row>
    <row r="71" spans="12:19" x14ac:dyDescent="0.25">
      <c r="L71" s="4"/>
      <c r="N71" s="4"/>
      <c r="Q71" s="4"/>
      <c r="S71" s="4"/>
    </row>
    <row r="72" spans="12:19" x14ac:dyDescent="0.25">
      <c r="L72" s="4"/>
      <c r="N72" s="4"/>
      <c r="Q72" s="4"/>
      <c r="S72" s="4"/>
    </row>
    <row r="73" spans="12:19" x14ac:dyDescent="0.25">
      <c r="L73" s="4"/>
      <c r="N73" s="4"/>
      <c r="Q73" s="4"/>
      <c r="S73" s="4"/>
    </row>
    <row r="74" spans="12:19" x14ac:dyDescent="0.25">
      <c r="L74" s="4"/>
      <c r="N74" s="4"/>
      <c r="Q74" s="4"/>
      <c r="S74" s="4"/>
    </row>
    <row r="75" spans="12:19" x14ac:dyDescent="0.25">
      <c r="L75" s="4"/>
      <c r="N75" s="4"/>
      <c r="Q75" s="4"/>
      <c r="S75" s="4"/>
    </row>
    <row r="76" spans="12:19" x14ac:dyDescent="0.25">
      <c r="L76" s="4"/>
      <c r="N76" s="4"/>
      <c r="Q76" s="4"/>
      <c r="S76" s="4"/>
    </row>
    <row r="77" spans="12:19" x14ac:dyDescent="0.25">
      <c r="L77" s="4"/>
      <c r="N77" s="4"/>
      <c r="Q77" s="4"/>
      <c r="S77" s="4"/>
    </row>
    <row r="78" spans="12:19" x14ac:dyDescent="0.25">
      <c r="L78" s="4"/>
      <c r="N78" s="4"/>
      <c r="Q78" s="4"/>
      <c r="S78" s="4"/>
    </row>
    <row r="79" spans="12:19" x14ac:dyDescent="0.25">
      <c r="L79" s="4"/>
      <c r="N79" s="4"/>
      <c r="Q79" s="4"/>
      <c r="S79" s="4"/>
    </row>
    <row r="80" spans="12:19" x14ac:dyDescent="0.25">
      <c r="L80" s="4"/>
      <c r="N80" s="4"/>
      <c r="Q80" s="4"/>
      <c r="S80" s="4"/>
    </row>
    <row r="81" spans="12:19" x14ac:dyDescent="0.25">
      <c r="L81" s="4"/>
      <c r="N81" s="4"/>
      <c r="Q81" s="4"/>
      <c r="S81" s="4"/>
    </row>
    <row r="82" spans="12:19" x14ac:dyDescent="0.25">
      <c r="L82" s="4"/>
      <c r="N82" s="4"/>
      <c r="Q82" s="4"/>
      <c r="S82" s="4"/>
    </row>
    <row r="83" spans="12:19" x14ac:dyDescent="0.25">
      <c r="L83" s="4"/>
      <c r="N83" s="4"/>
      <c r="Q83" s="4"/>
      <c r="S83" s="4"/>
    </row>
    <row r="84" spans="12:19" x14ac:dyDescent="0.25">
      <c r="L84" s="4"/>
      <c r="N84" s="4"/>
      <c r="Q84" s="4"/>
      <c r="S84" s="4"/>
    </row>
    <row r="85" spans="12:19" x14ac:dyDescent="0.25">
      <c r="L85" s="4"/>
      <c r="N85" s="4"/>
      <c r="Q85" s="4"/>
      <c r="S85" s="4"/>
    </row>
    <row r="86" spans="12:19" x14ac:dyDescent="0.25">
      <c r="L86" s="4"/>
      <c r="N86" s="4"/>
      <c r="Q86" s="4"/>
      <c r="S86" s="4"/>
    </row>
    <row r="87" spans="12:19" x14ac:dyDescent="0.25">
      <c r="L87" s="4"/>
      <c r="N87" s="4"/>
      <c r="Q87" s="4"/>
      <c r="S87" s="4"/>
    </row>
    <row r="88" spans="12:19" x14ac:dyDescent="0.25">
      <c r="L88" s="4"/>
      <c r="N88" s="4"/>
      <c r="Q88" s="4"/>
      <c r="S88" s="4"/>
    </row>
    <row r="89" spans="12:19" x14ac:dyDescent="0.25">
      <c r="L89" s="4"/>
      <c r="N89" s="4"/>
      <c r="Q89" s="4"/>
      <c r="S89" s="4"/>
    </row>
    <row r="90" spans="12:19" x14ac:dyDescent="0.25">
      <c r="L90" s="4"/>
      <c r="N90" s="4"/>
      <c r="Q90" s="4"/>
      <c r="S90" s="4"/>
    </row>
    <row r="91" spans="12:19" x14ac:dyDescent="0.25">
      <c r="L91" s="4"/>
      <c r="N91" s="4"/>
      <c r="Q91" s="4"/>
      <c r="S91" s="4"/>
    </row>
    <row r="92" spans="12:19" x14ac:dyDescent="0.25">
      <c r="L92" s="4"/>
      <c r="N92" s="4"/>
      <c r="Q92" s="4"/>
      <c r="S92" s="4"/>
    </row>
    <row r="93" spans="12:19" x14ac:dyDescent="0.25">
      <c r="L93" s="4"/>
      <c r="N93" s="4"/>
      <c r="Q93" s="4"/>
      <c r="S93" s="4"/>
    </row>
    <row r="94" spans="12:19" x14ac:dyDescent="0.25">
      <c r="L94" s="4"/>
      <c r="N94" s="4"/>
      <c r="Q94" s="4"/>
      <c r="S94" s="4"/>
    </row>
    <row r="95" spans="12:19" x14ac:dyDescent="0.25">
      <c r="L95" s="4"/>
      <c r="N95" s="4"/>
      <c r="Q95" s="4"/>
      <c r="S95" s="4"/>
    </row>
    <row r="96" spans="12:19" x14ac:dyDescent="0.25">
      <c r="L96" s="4"/>
      <c r="N96" s="4"/>
      <c r="Q96" s="4"/>
      <c r="S96" s="4"/>
    </row>
    <row r="97" spans="12:19" x14ac:dyDescent="0.25">
      <c r="L97" s="4"/>
      <c r="N97" s="4"/>
      <c r="Q97" s="4"/>
      <c r="S97" s="4"/>
    </row>
    <row r="98" spans="12:19" x14ac:dyDescent="0.25">
      <c r="L98" s="4"/>
      <c r="N98" s="4"/>
      <c r="Q98" s="4"/>
      <c r="S98" s="4"/>
    </row>
    <row r="99" spans="12:19" x14ac:dyDescent="0.25">
      <c r="L99" s="4"/>
      <c r="N99" s="4"/>
      <c r="Q99" s="4"/>
      <c r="S99" s="4"/>
    </row>
    <row r="100" spans="12:19" x14ac:dyDescent="0.25">
      <c r="L100" s="4"/>
      <c r="N100" s="4"/>
      <c r="Q100" s="4"/>
      <c r="S100" s="4"/>
    </row>
    <row r="101" spans="12:19" x14ac:dyDescent="0.25">
      <c r="L101" s="4"/>
      <c r="N101" s="4"/>
      <c r="Q101" s="4"/>
      <c r="S101" s="4"/>
    </row>
    <row r="102" spans="12:19" x14ac:dyDescent="0.25">
      <c r="L102" s="4"/>
      <c r="N102" s="4"/>
      <c r="Q102" s="4"/>
      <c r="S102" s="4"/>
    </row>
    <row r="103" spans="12:19" x14ac:dyDescent="0.25">
      <c r="L103" s="4"/>
      <c r="N103" s="4"/>
      <c r="Q103" s="4"/>
      <c r="S103" s="4"/>
    </row>
    <row r="104" spans="12:19" x14ac:dyDescent="0.25">
      <c r="L104" s="4"/>
      <c r="N104" s="4"/>
      <c r="Q104" s="4"/>
      <c r="S104" s="4"/>
    </row>
    <row r="105" spans="12:19" x14ac:dyDescent="0.25">
      <c r="L105" s="4"/>
      <c r="N105" s="4"/>
      <c r="Q105" s="4"/>
      <c r="S105" s="4"/>
    </row>
    <row r="106" spans="12:19" x14ac:dyDescent="0.25">
      <c r="L106" s="4"/>
      <c r="N106" s="4"/>
      <c r="Q106" s="4"/>
      <c r="S106" s="4"/>
    </row>
    <row r="107" spans="12:19" x14ac:dyDescent="0.25">
      <c r="L107" s="4"/>
      <c r="N107" s="4"/>
      <c r="Q107" s="4"/>
      <c r="S107" s="4"/>
    </row>
    <row r="108" spans="12:19" x14ac:dyDescent="0.25">
      <c r="L108" s="4"/>
      <c r="N108" s="4"/>
      <c r="Q108" s="4"/>
      <c r="S108" s="4"/>
    </row>
    <row r="109" spans="12:19" x14ac:dyDescent="0.25">
      <c r="L109" s="4"/>
      <c r="N109" s="4"/>
      <c r="Q109" s="4"/>
      <c r="S109" s="4"/>
    </row>
    <row r="110" spans="12:19" x14ac:dyDescent="0.25">
      <c r="L110" s="4"/>
      <c r="N110" s="4"/>
      <c r="Q110" s="4"/>
      <c r="S110" s="4"/>
    </row>
    <row r="111" spans="12:19" x14ac:dyDescent="0.25">
      <c r="L111" s="4"/>
      <c r="N111" s="4"/>
      <c r="Q111" s="4"/>
      <c r="S111" s="4"/>
    </row>
    <row r="112" spans="12:19" x14ac:dyDescent="0.25">
      <c r="L112" s="4"/>
      <c r="N112" s="4"/>
      <c r="Q112" s="4"/>
      <c r="S112" s="4"/>
    </row>
    <row r="113" spans="12:19" x14ac:dyDescent="0.25">
      <c r="L113" s="4"/>
      <c r="N113" s="4"/>
      <c r="Q113" s="4"/>
      <c r="S113" s="4"/>
    </row>
    <row r="114" spans="12:19" x14ac:dyDescent="0.25">
      <c r="L114" s="4"/>
      <c r="N114" s="4"/>
      <c r="Q114" s="4"/>
      <c r="S114" s="4"/>
    </row>
    <row r="115" spans="12:19" x14ac:dyDescent="0.25">
      <c r="L115" s="4"/>
      <c r="N115" s="4"/>
      <c r="Q115" s="4"/>
      <c r="S115" s="4"/>
    </row>
    <row r="116" spans="12:19" x14ac:dyDescent="0.25">
      <c r="L116" s="4"/>
      <c r="N116" s="4"/>
      <c r="Q116" s="4"/>
      <c r="S116" s="4"/>
    </row>
    <row r="117" spans="12:19" x14ac:dyDescent="0.25">
      <c r="L117" s="4"/>
      <c r="N117" s="4"/>
      <c r="Q117" s="4"/>
      <c r="S117" s="4"/>
    </row>
    <row r="118" spans="12:19" x14ac:dyDescent="0.25">
      <c r="L118" s="4"/>
      <c r="N118" s="4"/>
      <c r="Q118" s="4"/>
      <c r="S118" s="4"/>
    </row>
    <row r="119" spans="12:19" x14ac:dyDescent="0.25">
      <c r="L119" s="4"/>
      <c r="N119" s="4"/>
      <c r="Q119" s="4"/>
      <c r="S119" s="4"/>
    </row>
    <row r="120" spans="12:19" x14ac:dyDescent="0.25">
      <c r="L120" s="4"/>
      <c r="N120" s="4"/>
      <c r="Q120" s="4"/>
      <c r="S120" s="4"/>
    </row>
    <row r="121" spans="12:19" x14ac:dyDescent="0.25">
      <c r="L121" s="4"/>
      <c r="N121" s="4"/>
      <c r="Q121" s="4"/>
      <c r="S121" s="4"/>
    </row>
    <row r="122" spans="12:19" x14ac:dyDescent="0.25">
      <c r="L122" s="4"/>
      <c r="N122" s="4"/>
      <c r="Q122" s="4"/>
      <c r="S122" s="4"/>
    </row>
    <row r="123" spans="12:19" x14ac:dyDescent="0.25">
      <c r="L123" s="4"/>
      <c r="N123" s="4"/>
      <c r="Q123" s="4"/>
      <c r="S123" s="4"/>
    </row>
    <row r="124" spans="12:19" x14ac:dyDescent="0.25">
      <c r="L124" s="4"/>
      <c r="N124" s="4"/>
      <c r="Q124" s="4"/>
      <c r="S124" s="4"/>
    </row>
    <row r="125" spans="12:19" x14ac:dyDescent="0.25">
      <c r="L125" s="4"/>
      <c r="N125" s="4"/>
      <c r="Q125" s="4"/>
      <c r="S125" s="4"/>
    </row>
    <row r="126" spans="12:19" x14ac:dyDescent="0.25">
      <c r="L126" s="4"/>
      <c r="N126" s="4"/>
      <c r="Q126" s="4"/>
      <c r="S126" s="4"/>
    </row>
    <row r="127" spans="12:19" x14ac:dyDescent="0.25">
      <c r="L127" s="4"/>
      <c r="N127" s="4"/>
      <c r="Q127" s="4"/>
      <c r="S127" s="4"/>
    </row>
    <row r="128" spans="12:19" x14ac:dyDescent="0.25">
      <c r="L128" s="4"/>
      <c r="N128" s="4"/>
      <c r="Q128" s="4"/>
      <c r="S128" s="4"/>
    </row>
    <row r="129" spans="12:19" x14ac:dyDescent="0.25">
      <c r="L129" s="4"/>
      <c r="N129" s="4"/>
      <c r="Q129" s="4"/>
      <c r="S129" s="4"/>
    </row>
    <row r="130" spans="12:19" x14ac:dyDescent="0.25">
      <c r="L130" s="4"/>
      <c r="N130" s="4"/>
      <c r="Q130" s="4"/>
      <c r="S130" s="4"/>
    </row>
    <row r="131" spans="12:19" x14ac:dyDescent="0.25">
      <c r="L131" s="4"/>
      <c r="N131" s="4"/>
      <c r="Q131" s="4"/>
      <c r="S131" s="4"/>
    </row>
    <row r="132" spans="12:19" x14ac:dyDescent="0.25">
      <c r="L132" s="4"/>
      <c r="N132" s="4"/>
      <c r="Q132" s="4"/>
      <c r="S132" s="4"/>
    </row>
    <row r="133" spans="12:19" x14ac:dyDescent="0.25">
      <c r="L133" s="4"/>
      <c r="N133" s="4"/>
      <c r="Q133" s="4"/>
      <c r="S133" s="4"/>
    </row>
    <row r="134" spans="12:19" x14ac:dyDescent="0.25">
      <c r="L134" s="4"/>
      <c r="N134" s="4"/>
      <c r="Q134" s="4"/>
      <c r="S134" s="4"/>
    </row>
    <row r="135" spans="12:19" x14ac:dyDescent="0.25">
      <c r="L135" s="4"/>
      <c r="N135" s="4"/>
      <c r="Q135" s="4"/>
      <c r="S135" s="4"/>
    </row>
    <row r="136" spans="12:19" x14ac:dyDescent="0.25">
      <c r="L136" s="4"/>
      <c r="N136" s="4"/>
      <c r="Q136" s="4"/>
      <c r="S136" s="4"/>
    </row>
    <row r="137" spans="12:19" x14ac:dyDescent="0.25">
      <c r="L137" s="4"/>
      <c r="N137" s="4"/>
      <c r="Q137" s="4"/>
      <c r="S137" s="4"/>
    </row>
    <row r="138" spans="12:19" x14ac:dyDescent="0.25">
      <c r="L138" s="4"/>
      <c r="N138" s="4"/>
      <c r="Q138" s="4"/>
      <c r="S138" s="4"/>
    </row>
    <row r="139" spans="12:19" x14ac:dyDescent="0.25">
      <c r="L139" s="4"/>
      <c r="N139" s="4"/>
      <c r="Q139" s="4"/>
      <c r="S139" s="4"/>
    </row>
    <row r="140" spans="12:19" x14ac:dyDescent="0.25">
      <c r="L140" s="4"/>
      <c r="N140" s="4"/>
      <c r="Q140" s="4"/>
      <c r="S140" s="4"/>
    </row>
    <row r="141" spans="12:19" x14ac:dyDescent="0.25">
      <c r="L141" s="4"/>
      <c r="N141" s="4"/>
      <c r="Q141" s="4"/>
      <c r="S141" s="4"/>
    </row>
    <row r="142" spans="12:19" x14ac:dyDescent="0.25">
      <c r="L142" s="4"/>
      <c r="N142" s="4"/>
      <c r="Q142" s="4"/>
      <c r="S142" s="4"/>
    </row>
    <row r="143" spans="12:19" x14ac:dyDescent="0.25">
      <c r="L143" s="4"/>
      <c r="N143" s="4"/>
      <c r="Q143" s="4"/>
      <c r="S143" s="4"/>
    </row>
    <row r="144" spans="12:19" x14ac:dyDescent="0.25">
      <c r="L144" s="4"/>
      <c r="N144" s="4"/>
      <c r="Q144" s="4"/>
      <c r="S144" s="4"/>
    </row>
    <row r="145" spans="12:19" x14ac:dyDescent="0.25">
      <c r="L145" s="4"/>
      <c r="N145" s="4"/>
      <c r="Q145" s="4"/>
      <c r="S145" s="4"/>
    </row>
    <row r="146" spans="12:19" x14ac:dyDescent="0.25">
      <c r="L146" s="4"/>
      <c r="N146" s="4"/>
      <c r="Q146" s="4"/>
      <c r="S146" s="4"/>
    </row>
    <row r="147" spans="12:19" x14ac:dyDescent="0.25">
      <c r="L147" s="4"/>
      <c r="N147" s="4"/>
      <c r="Q147" s="4"/>
      <c r="S147" s="4"/>
    </row>
    <row r="148" spans="12:19" x14ac:dyDescent="0.25">
      <c r="L148" s="4"/>
      <c r="N148" s="4"/>
      <c r="Q148" s="4"/>
      <c r="S148" s="4"/>
    </row>
    <row r="149" spans="12:19" x14ac:dyDescent="0.25">
      <c r="L149" s="4"/>
      <c r="N149" s="4"/>
      <c r="Q149" s="4"/>
      <c r="S149" s="4"/>
    </row>
    <row r="150" spans="12:19" x14ac:dyDescent="0.25">
      <c r="L150" s="4"/>
      <c r="N150" s="4"/>
      <c r="Q150" s="4"/>
      <c r="S150" s="4"/>
    </row>
    <row r="151" spans="12:19" x14ac:dyDescent="0.25">
      <c r="L151" s="4"/>
      <c r="N151" s="4"/>
      <c r="Q151" s="4"/>
      <c r="S151" s="4"/>
    </row>
    <row r="152" spans="12:19" x14ac:dyDescent="0.25">
      <c r="L152" s="4"/>
      <c r="N152" s="4"/>
      <c r="Q152" s="4"/>
      <c r="S152" s="4"/>
    </row>
    <row r="153" spans="12:19" x14ac:dyDescent="0.25">
      <c r="L153" s="4"/>
      <c r="N153" s="4"/>
      <c r="Q153" s="4"/>
      <c r="S153" s="4"/>
    </row>
    <row r="154" spans="12:19" x14ac:dyDescent="0.25">
      <c r="L154" s="4"/>
      <c r="N154" s="4"/>
      <c r="Q154" s="4"/>
      <c r="S154" s="4"/>
    </row>
    <row r="155" spans="12:19" x14ac:dyDescent="0.25">
      <c r="L155" s="4"/>
      <c r="N155" s="4"/>
      <c r="Q155" s="4"/>
      <c r="S155" s="4"/>
    </row>
    <row r="156" spans="12:19" x14ac:dyDescent="0.25">
      <c r="L156" s="4"/>
      <c r="N156" s="4"/>
      <c r="Q156" s="4"/>
      <c r="S156" s="4"/>
    </row>
    <row r="157" spans="12:19" x14ac:dyDescent="0.25">
      <c r="L157" s="4"/>
      <c r="N157" s="4"/>
      <c r="Q157" s="4"/>
      <c r="S157" s="4"/>
    </row>
    <row r="158" spans="12:19" x14ac:dyDescent="0.25">
      <c r="L158" s="4"/>
      <c r="N158" s="4"/>
      <c r="Q158" s="4"/>
      <c r="S158" s="4"/>
    </row>
    <row r="159" spans="12:19" x14ac:dyDescent="0.25">
      <c r="L159" s="4"/>
      <c r="N159" s="4"/>
      <c r="Q159" s="4"/>
      <c r="S159" s="4"/>
    </row>
    <row r="160" spans="12:19" x14ac:dyDescent="0.25">
      <c r="L160" s="4"/>
      <c r="N160" s="4"/>
      <c r="Q160" s="4"/>
      <c r="S160" s="4"/>
    </row>
    <row r="161" spans="12:19" x14ac:dyDescent="0.25">
      <c r="L161" s="4"/>
      <c r="N161" s="4"/>
      <c r="Q161" s="4"/>
      <c r="S161" s="4"/>
    </row>
    <row r="162" spans="12:19" x14ac:dyDescent="0.25">
      <c r="L162" s="4"/>
      <c r="N162" s="4"/>
      <c r="Q162" s="4"/>
      <c r="S162" s="4"/>
    </row>
    <row r="163" spans="12:19" x14ac:dyDescent="0.25">
      <c r="L163" s="4"/>
      <c r="N163" s="4"/>
      <c r="Q163" s="4"/>
      <c r="S163" s="4"/>
    </row>
    <row r="164" spans="12:19" x14ac:dyDescent="0.25">
      <c r="L164" s="4"/>
      <c r="N164" s="4"/>
      <c r="Q164" s="4"/>
      <c r="S164" s="4"/>
    </row>
    <row r="165" spans="12:19" x14ac:dyDescent="0.25">
      <c r="L165" s="4"/>
      <c r="N165" s="4"/>
      <c r="Q165" s="4"/>
      <c r="S165" s="4"/>
    </row>
    <row r="166" spans="12:19" x14ac:dyDescent="0.25">
      <c r="L166" s="4"/>
      <c r="N166" s="4"/>
      <c r="Q166" s="4"/>
      <c r="S166" s="4"/>
    </row>
    <row r="167" spans="12:19" x14ac:dyDescent="0.25">
      <c r="L167" s="4"/>
      <c r="N167" s="4"/>
      <c r="Q167" s="4"/>
      <c r="S167" s="4"/>
    </row>
    <row r="168" spans="12:19" x14ac:dyDescent="0.25">
      <c r="L168" s="4"/>
      <c r="N168" s="4"/>
      <c r="Q168" s="4"/>
      <c r="S168" s="4"/>
    </row>
    <row r="169" spans="12:19" x14ac:dyDescent="0.25">
      <c r="L169" s="4"/>
      <c r="N169" s="4"/>
      <c r="Q169" s="4"/>
      <c r="S169" s="4"/>
    </row>
    <row r="170" spans="12:19" x14ac:dyDescent="0.25">
      <c r="L170" s="4"/>
      <c r="N170" s="4"/>
      <c r="Q170" s="4"/>
      <c r="S170" s="4"/>
    </row>
    <row r="171" spans="12:19" x14ac:dyDescent="0.25">
      <c r="L171" s="4"/>
      <c r="N171" s="4"/>
      <c r="Q171" s="4"/>
      <c r="S171" s="4"/>
    </row>
    <row r="172" spans="12:19" x14ac:dyDescent="0.25">
      <c r="L172" s="4"/>
      <c r="N172" s="4"/>
      <c r="Q172" s="4"/>
      <c r="S172" s="4"/>
    </row>
    <row r="173" spans="12:19" x14ac:dyDescent="0.25">
      <c r="L173" s="4"/>
      <c r="N173" s="4"/>
      <c r="Q173" s="4"/>
      <c r="S173" s="4"/>
    </row>
    <row r="174" spans="12:19" x14ac:dyDescent="0.25">
      <c r="L174" s="4"/>
      <c r="N174" s="4"/>
      <c r="Q174" s="4"/>
      <c r="S174" s="4"/>
    </row>
    <row r="175" spans="12:19" x14ac:dyDescent="0.25">
      <c r="L175" s="4"/>
      <c r="N175" s="4"/>
      <c r="Q175" s="4"/>
      <c r="S175" s="4"/>
    </row>
    <row r="176" spans="12:19" x14ac:dyDescent="0.25">
      <c r="L176" s="4"/>
      <c r="N176" s="4"/>
      <c r="Q176" s="4"/>
      <c r="S176" s="4"/>
    </row>
    <row r="177" spans="12:19" x14ac:dyDescent="0.25">
      <c r="L177" s="4"/>
      <c r="N177" s="4"/>
      <c r="Q177" s="4"/>
      <c r="S177" s="4"/>
    </row>
    <row r="178" spans="12:19" x14ac:dyDescent="0.25">
      <c r="L178" s="4"/>
      <c r="N178" s="4"/>
      <c r="Q178" s="4"/>
      <c r="S178" s="4"/>
    </row>
    <row r="179" spans="12:19" x14ac:dyDescent="0.25">
      <c r="L179" s="4"/>
      <c r="N179" s="4"/>
      <c r="Q179" s="4"/>
      <c r="S179" s="4"/>
    </row>
    <row r="180" spans="12:19" x14ac:dyDescent="0.25">
      <c r="L180" s="4"/>
      <c r="N180" s="4"/>
      <c r="Q180" s="4"/>
      <c r="S180" s="4"/>
    </row>
    <row r="181" spans="12:19" x14ac:dyDescent="0.25">
      <c r="L181" s="4"/>
      <c r="N181" s="4"/>
      <c r="Q181" s="4"/>
      <c r="S181" s="4"/>
    </row>
    <row r="182" spans="12:19" x14ac:dyDescent="0.25">
      <c r="L182" s="4"/>
      <c r="N182" s="4"/>
      <c r="Q182" s="4"/>
      <c r="S182" s="4"/>
    </row>
    <row r="183" spans="12:19" x14ac:dyDescent="0.25">
      <c r="L183" s="4"/>
      <c r="N183" s="4"/>
      <c r="Q183" s="4"/>
      <c r="S183" s="4"/>
    </row>
    <row r="184" spans="12:19" x14ac:dyDescent="0.25">
      <c r="L184" s="4"/>
      <c r="N184" s="4"/>
      <c r="Q184" s="4"/>
      <c r="S184" s="4"/>
    </row>
    <row r="185" spans="12:19" x14ac:dyDescent="0.25">
      <c r="L185" s="4"/>
      <c r="N185" s="4"/>
      <c r="Q185" s="4"/>
      <c r="S185" s="4"/>
    </row>
    <row r="186" spans="12:19" x14ac:dyDescent="0.25">
      <c r="L186" s="4"/>
      <c r="N186" s="4"/>
      <c r="Q186" s="4"/>
      <c r="S186" s="4"/>
    </row>
    <row r="187" spans="12:19" x14ac:dyDescent="0.25">
      <c r="L187" s="4"/>
      <c r="N187" s="4"/>
      <c r="Q187" s="4"/>
      <c r="S187" s="4"/>
    </row>
    <row r="188" spans="12:19" x14ac:dyDescent="0.25">
      <c r="L188" s="4"/>
      <c r="N188" s="4"/>
      <c r="Q188" s="4"/>
      <c r="S188" s="4"/>
    </row>
    <row r="189" spans="12:19" x14ac:dyDescent="0.25">
      <c r="L189" s="4"/>
      <c r="N189" s="4"/>
      <c r="Q189" s="4"/>
      <c r="S189" s="4"/>
    </row>
    <row r="190" spans="12:19" x14ac:dyDescent="0.25">
      <c r="L190" s="4"/>
      <c r="N190" s="4"/>
      <c r="Q190" s="4"/>
      <c r="S190" s="4"/>
    </row>
    <row r="191" spans="12:19" x14ac:dyDescent="0.25">
      <c r="L191" s="4"/>
      <c r="N191" s="4"/>
      <c r="Q191" s="4"/>
      <c r="S191" s="4"/>
    </row>
    <row r="192" spans="12:19" x14ac:dyDescent="0.25">
      <c r="L192" s="4"/>
      <c r="N192" s="4"/>
      <c r="Q192" s="4"/>
      <c r="S192" s="4"/>
    </row>
    <row r="193" spans="12:19" x14ac:dyDescent="0.25">
      <c r="L193" s="4"/>
      <c r="N193" s="4"/>
      <c r="Q193" s="4"/>
      <c r="S193" s="4"/>
    </row>
    <row r="194" spans="12:19" x14ac:dyDescent="0.25">
      <c r="L194" s="4"/>
      <c r="N194" s="4"/>
      <c r="Q194" s="4"/>
      <c r="S194" s="4"/>
    </row>
    <row r="195" spans="12:19" x14ac:dyDescent="0.25">
      <c r="L195" s="4"/>
      <c r="N195" s="4"/>
      <c r="Q195" s="4"/>
      <c r="S195" s="4"/>
    </row>
    <row r="196" spans="12:19" x14ac:dyDescent="0.25">
      <c r="L196" s="4"/>
      <c r="N196" s="4"/>
      <c r="Q196" s="4"/>
      <c r="S196" s="4"/>
    </row>
    <row r="197" spans="12:19" x14ac:dyDescent="0.25">
      <c r="L197" s="4"/>
      <c r="N197" s="4"/>
      <c r="Q197" s="4"/>
      <c r="S197" s="4"/>
    </row>
    <row r="198" spans="12:19" x14ac:dyDescent="0.25">
      <c r="L198" s="4"/>
      <c r="N198" s="4"/>
      <c r="Q198" s="4"/>
      <c r="S198" s="4"/>
    </row>
    <row r="199" spans="12:19" x14ac:dyDescent="0.25">
      <c r="L199" s="4"/>
      <c r="N199" s="4"/>
      <c r="Q199" s="4"/>
      <c r="S199" s="4"/>
    </row>
    <row r="200" spans="12:19" x14ac:dyDescent="0.25">
      <c r="N200" s="4"/>
      <c r="Q200" s="4"/>
      <c r="S200" s="4"/>
    </row>
  </sheetData>
  <mergeCells count="12">
    <mergeCell ref="V1:V2"/>
    <mergeCell ref="B1:B2"/>
    <mergeCell ref="A1:A2"/>
    <mergeCell ref="U1:U2"/>
    <mergeCell ref="D1:F1"/>
    <mergeCell ref="T1:T2"/>
    <mergeCell ref="C1:C2"/>
    <mergeCell ref="G1:I1"/>
    <mergeCell ref="J1:K1"/>
    <mergeCell ref="L1:M1"/>
    <mergeCell ref="N1:P1"/>
    <mergeCell ref="Q1:R1"/>
  </mergeCells>
  <dataValidations disablePrompts="1" count="1">
    <dataValidation type="date" allowBlank="1" showInputMessage="1" showErrorMessage="1" errorTitle="Invalid Date" error="You must input a date in format 02/Jan/2012" sqref="J1:K1">
      <formula1>-1</formula1>
      <formula2>401768</formula2>
    </dataValidation>
  </dataValidations>
  <printOptions gridLines="1"/>
  <pageMargins left="0.23622047244094491" right="0.23622047244094491" top="0.74803149606299213" bottom="0.74803149606299213" header="0.31496062992125984" footer="0.31496062992125984"/>
  <pageSetup paperSize="9" scale="25" orientation="portrait" horizontalDpi="1200" verticalDpi="1200" r:id="rId1"/>
  <headerFooter>
    <oddHeader>&amp;L&amp;G&amp;R
Version 2018.1</oddHead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disablePrompts="1" count="4">
        <x14:dataValidation type="list" allowBlank="1" showInputMessage="1">
          <x14:formula1>
            <xm:f>Dropdowns!$B$2:$B$20</xm:f>
          </x14:formula1>
          <xm:sqref>S4:S200</xm:sqref>
        </x14:dataValidation>
        <x14:dataValidation type="list" errorStyle="information" allowBlank="1" showInputMessage="1">
          <x14:formula1>
            <xm:f>Dropdowns!$A$2:$A$3</xm:f>
          </x14:formula1>
          <xm:sqref>N4:N200</xm:sqref>
        </x14:dataValidation>
        <x14:dataValidation type="list" allowBlank="1" showInputMessage="1">
          <x14:formula1>
            <xm:f>Dropdowns!$C$2:$C$10</xm:f>
          </x14:formula1>
          <xm:sqref>L4:L199</xm:sqref>
        </x14:dataValidation>
        <x14:dataValidation type="list" allowBlank="1" showInputMessage="1">
          <x14:formula1>
            <xm:f>Dropdowns!$D$2:$D$5</xm:f>
          </x14:formula1>
          <xm:sqref>Q4:Q200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9"/>
  <sheetViews>
    <sheetView workbookViewId="0">
      <selection activeCell="C9" sqref="C9"/>
    </sheetView>
  </sheetViews>
  <sheetFormatPr defaultColWidth="9.140625" defaultRowHeight="12.75" x14ac:dyDescent="0.2"/>
  <cols>
    <col min="1" max="16384" width="9.140625" style="1"/>
  </cols>
  <sheetData>
    <row r="1" spans="1:1" x14ac:dyDescent="0.2">
      <c r="A1" s="1" t="s">
        <v>3</v>
      </c>
    </row>
    <row r="2" spans="1:1" x14ac:dyDescent="0.2">
      <c r="A2" s="1" t="s">
        <v>4</v>
      </c>
    </row>
    <row r="3" spans="1:1" x14ac:dyDescent="0.2">
      <c r="A3" s="1" t="s">
        <v>5</v>
      </c>
    </row>
    <row r="4" spans="1:1" x14ac:dyDescent="0.2">
      <c r="A4" s="1" t="s">
        <v>6</v>
      </c>
    </row>
    <row r="5" spans="1:1" x14ac:dyDescent="0.2">
      <c r="A5" s="1" t="s">
        <v>7</v>
      </c>
    </row>
    <row r="6" spans="1:1" x14ac:dyDescent="0.2">
      <c r="A6" s="1" t="s">
        <v>8</v>
      </c>
    </row>
    <row r="7" spans="1:1" x14ac:dyDescent="0.2">
      <c r="A7" s="1" t="s">
        <v>9</v>
      </c>
    </row>
    <row r="8" spans="1:1" x14ac:dyDescent="0.2">
      <c r="A8" s="1" t="s">
        <v>10</v>
      </c>
    </row>
    <row r="9" spans="1:1" x14ac:dyDescent="0.2">
      <c r="A9" s="1" t="s">
        <v>11</v>
      </c>
    </row>
    <row r="10" spans="1:1" x14ac:dyDescent="0.2">
      <c r="A10" s="1" t="s">
        <v>12</v>
      </c>
    </row>
    <row r="11" spans="1:1" x14ac:dyDescent="0.2">
      <c r="A11" s="1" t="s">
        <v>13</v>
      </c>
    </row>
    <row r="12" spans="1:1" x14ac:dyDescent="0.2">
      <c r="A12" s="1" t="s">
        <v>14</v>
      </c>
    </row>
    <row r="13" spans="1:1" x14ac:dyDescent="0.2">
      <c r="A13" s="1" t="s">
        <v>15</v>
      </c>
    </row>
    <row r="14" spans="1:1" x14ac:dyDescent="0.2">
      <c r="A14" s="1" t="s">
        <v>16</v>
      </c>
    </row>
    <row r="15" spans="1:1" x14ac:dyDescent="0.2">
      <c r="A15" s="1" t="s">
        <v>17</v>
      </c>
    </row>
    <row r="16" spans="1:1" x14ac:dyDescent="0.2">
      <c r="A16" s="1" t="s">
        <v>18</v>
      </c>
    </row>
    <row r="17" spans="1:1" x14ac:dyDescent="0.2">
      <c r="A17" s="1" t="s">
        <v>19</v>
      </c>
    </row>
    <row r="18" spans="1:1" x14ac:dyDescent="0.2">
      <c r="A18" s="1" t="s">
        <v>20</v>
      </c>
    </row>
    <row r="19" spans="1:1" x14ac:dyDescent="0.2">
      <c r="A19" s="1" t="s">
        <v>21</v>
      </c>
    </row>
    <row r="20" spans="1:1" x14ac:dyDescent="0.2">
      <c r="A20" s="1" t="s">
        <v>22</v>
      </c>
    </row>
    <row r="21" spans="1:1" x14ac:dyDescent="0.2">
      <c r="A21" s="1" t="s">
        <v>23</v>
      </c>
    </row>
    <row r="22" spans="1:1" x14ac:dyDescent="0.2">
      <c r="A22" s="1" t="s">
        <v>24</v>
      </c>
    </row>
    <row r="23" spans="1:1" x14ac:dyDescent="0.2">
      <c r="A23" s="1" t="s">
        <v>25</v>
      </c>
    </row>
    <row r="24" spans="1:1" x14ac:dyDescent="0.2">
      <c r="A24" s="1" t="s">
        <v>26</v>
      </c>
    </row>
    <row r="25" spans="1:1" x14ac:dyDescent="0.2">
      <c r="A25" s="1" t="s">
        <v>27</v>
      </c>
    </row>
    <row r="26" spans="1:1" x14ac:dyDescent="0.2">
      <c r="A26" s="1" t="s">
        <v>28</v>
      </c>
    </row>
    <row r="27" spans="1:1" x14ac:dyDescent="0.2">
      <c r="A27" s="1" t="s">
        <v>29</v>
      </c>
    </row>
    <row r="28" spans="1:1" x14ac:dyDescent="0.2">
      <c r="A28" s="1" t="s">
        <v>30</v>
      </c>
    </row>
    <row r="29" spans="1:1" x14ac:dyDescent="0.2">
      <c r="A29" s="1" t="s">
        <v>31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workbookViewId="0">
      <selection activeCell="E4" sqref="E4"/>
    </sheetView>
  </sheetViews>
  <sheetFormatPr defaultRowHeight="15" x14ac:dyDescent="0.25"/>
  <cols>
    <col min="1" max="1" width="11" bestFit="1" customWidth="1"/>
  </cols>
  <sheetData>
    <row r="1" spans="1:4" x14ac:dyDescent="0.25">
      <c r="A1" t="s">
        <v>60</v>
      </c>
      <c r="B1" t="s">
        <v>44</v>
      </c>
      <c r="C1" t="s">
        <v>59</v>
      </c>
      <c r="D1" t="s">
        <v>70</v>
      </c>
    </row>
    <row r="2" spans="1:4" x14ac:dyDescent="0.25">
      <c r="A2" t="s">
        <v>45</v>
      </c>
      <c r="B2" t="s">
        <v>47</v>
      </c>
      <c r="C2" t="s">
        <v>61</v>
      </c>
      <c r="D2" t="s">
        <v>71</v>
      </c>
    </row>
    <row r="3" spans="1:4" x14ac:dyDescent="0.25">
      <c r="A3" t="s">
        <v>46</v>
      </c>
      <c r="B3" t="s">
        <v>53</v>
      </c>
      <c r="C3" t="s">
        <v>62</v>
      </c>
      <c r="D3" t="s">
        <v>72</v>
      </c>
    </row>
    <row r="4" spans="1:4" x14ac:dyDescent="0.25">
      <c r="B4" t="s">
        <v>55</v>
      </c>
      <c r="C4" t="s">
        <v>63</v>
      </c>
      <c r="D4" t="s">
        <v>74</v>
      </c>
    </row>
    <row r="5" spans="1:4" x14ac:dyDescent="0.25">
      <c r="B5" t="s">
        <v>50</v>
      </c>
      <c r="C5" t="s">
        <v>64</v>
      </c>
      <c r="D5" t="s">
        <v>73</v>
      </c>
    </row>
    <row r="6" spans="1:4" x14ac:dyDescent="0.25">
      <c r="B6" t="s">
        <v>48</v>
      </c>
      <c r="C6" t="s">
        <v>65</v>
      </c>
    </row>
    <row r="7" spans="1:4" x14ac:dyDescent="0.25">
      <c r="B7" t="s">
        <v>49</v>
      </c>
      <c r="C7" t="s">
        <v>66</v>
      </c>
    </row>
    <row r="8" spans="1:4" x14ac:dyDescent="0.25">
      <c r="B8" t="s">
        <v>52</v>
      </c>
      <c r="C8" t="s">
        <v>67</v>
      </c>
    </row>
    <row r="9" spans="1:4" x14ac:dyDescent="0.25">
      <c r="B9" t="s">
        <v>57</v>
      </c>
      <c r="C9" t="s">
        <v>68</v>
      </c>
    </row>
    <row r="10" spans="1:4" x14ac:dyDescent="0.25">
      <c r="B10" t="s">
        <v>54</v>
      </c>
      <c r="C10" t="s">
        <v>69</v>
      </c>
    </row>
    <row r="11" spans="1:4" x14ac:dyDescent="0.25">
      <c r="B11" t="s">
        <v>58</v>
      </c>
    </row>
    <row r="12" spans="1:4" x14ac:dyDescent="0.25">
      <c r="B12" t="s">
        <v>56</v>
      </c>
    </row>
    <row r="13" spans="1:4" x14ac:dyDescent="0.25">
      <c r="B13" t="s">
        <v>51</v>
      </c>
    </row>
  </sheetData>
  <sortState ref="B3:B13">
    <sortCondition ref="B3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ADS_vector_metadata</vt:lpstr>
      <vt:lpstr>Sheet3</vt:lpstr>
      <vt:lpstr>Dropdowns</vt:lpstr>
    </vt:vector>
  </TitlesOfParts>
  <Company>The University of York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Archaeology Data Service</dc:creator>
  <cp:lastModifiedBy>Ray Moore</cp:lastModifiedBy>
  <cp:lastPrinted>2014-09-23T11:51:46Z</cp:lastPrinted>
  <dcterms:created xsi:type="dcterms:W3CDTF">2013-11-05T12:03:51Z</dcterms:created>
  <dcterms:modified xsi:type="dcterms:W3CDTF">2019-06-21T09:05:29Z</dcterms:modified>
</cp:coreProperties>
</file>